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ACAD5D6F-6A03-499D-AB58-679EF7FE3D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<sst xmlns="http://schemas.openxmlformats.org/spreadsheetml/2006/main" count="73" uniqueCount="67">
  <si>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</si>
  <si>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</si>
  <si>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</si>
  <si>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</si>
  <si>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</si>
  <si>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</si>
  <si>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</si>
  <si>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</si>
  <si>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</si>
  <si>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</si>
  <si>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</si>
  <si>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</si>
  <si>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</si>
  <si>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</si>
  <si>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</si>
  <si>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</si>
  <si>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</si>
  <si>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</si>
  <si>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</si>
  <si>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</si>
  <si>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</si>
  <si>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</si>
  <si>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</si>
  <si>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</si>
  <si>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</si>
  <si>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</si>
  <si>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</si>
  <si>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мясом</t>
  </si>
  <si>
    <t>180г.</t>
  </si>
  <si>
    <t>35г.</t>
  </si>
  <si>
    <t>40.5</t>
  </si>
  <si>
    <t>100.8</t>
  </si>
  <si>
    <t>гор.напиток</t>
  </si>
  <si>
    <t>чай сладкий</t>
  </si>
  <si>
    <t>200г.</t>
  </si>
  <si>
    <t>0г.</t>
  </si>
  <si>
    <t>7 г.</t>
  </si>
  <si>
    <t>хлеб</t>
  </si>
  <si>
    <t>30г.</t>
  </si>
  <si>
    <t>2.1г.</t>
  </si>
  <si>
    <t>0.2г</t>
  </si>
  <si>
    <t>13.2г.</t>
  </si>
  <si>
    <t>фрукты</t>
  </si>
  <si>
    <t>яблоко</t>
  </si>
  <si>
    <t>100г.</t>
  </si>
  <si>
    <t>0.4г.</t>
  </si>
  <si>
    <t>9.8г.</t>
  </si>
  <si>
    <t>салат из капусты с горош.</t>
  </si>
  <si>
    <t>60г.</t>
  </si>
  <si>
    <t>1.9г.</t>
  </si>
  <si>
    <t>3.1г</t>
  </si>
  <si>
    <t>5.2г</t>
  </si>
  <si>
    <t>70ккал</t>
  </si>
  <si>
    <t>итого</t>
  </si>
  <si>
    <t>39.4</t>
  </si>
  <si>
    <t>44.2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</si>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</sst>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65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7.399999999999999" x14ac:dyDescent="0.25">
      <c r="A2" s="7" t="s">
        <v>5</v>
      </c>
      <c r="C2" s="1"/>
      <c r="G2" s="1" t="s">
        <v>6</v>
      </c>
      <c r="H2" s="57" t="s">
        <v>66</v>
      </c>
      <c r="I2" s="58"/>
      <c r="J2" s="58"/>
      <c r="K2" s="59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14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6" t="s">
        <v>31</v>
      </c>
      <c r="J6" s="26">
        <v>260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32</v>
      </c>
      <c r="E8" s="23" t="s">
        <v>33</v>
      </c>
      <c r="F8" s="36" t="s">
        <v>34</v>
      </c>
      <c r="G8" s="37" t="s">
        <v>35</v>
      </c>
      <c r="H8" s="38" t="s">
        <v>35</v>
      </c>
      <c r="I8" s="38" t="s">
        <v>36</v>
      </c>
      <c r="J8" s="34">
        <v>28</v>
      </c>
      <c r="K8" s="39"/>
      <c r="L8" s="34"/>
    </row>
    <row r="9" spans="1:12" ht="14.4" x14ac:dyDescent="0.3">
      <c r="A9" s="28"/>
      <c r="B9" s="29"/>
      <c r="C9" s="30"/>
      <c r="D9" s="35" t="s">
        <v>37</v>
      </c>
      <c r="E9" s="40" t="s">
        <v>37</v>
      </c>
      <c r="F9" s="34" t="s">
        <v>38</v>
      </c>
      <c r="G9" s="34" t="s">
        <v>39</v>
      </c>
      <c r="H9" s="38" t="s">
        <v>40</v>
      </c>
      <c r="I9" s="34" t="s">
        <v>41</v>
      </c>
      <c r="J9" s="34">
        <v>60</v>
      </c>
      <c r="K9" s="39"/>
      <c r="L9" s="34"/>
    </row>
    <row r="10" spans="1:12" ht="16.8" x14ac:dyDescent="0.3">
      <c r="A10" s="28"/>
      <c r="B10" s="29"/>
      <c r="C10" s="30"/>
      <c r="D10" s="35" t="s">
        <v>42</v>
      </c>
      <c r="E10" s="41" t="s">
        <v>43</v>
      </c>
      <c r="F10" s="36" t="s">
        <v>44</v>
      </c>
      <c r="G10" s="42" t="s">
        <v>45</v>
      </c>
      <c r="H10" s="34" t="s">
        <v>45</v>
      </c>
      <c r="I10" s="34" t="s">
        <v>46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47</v>
      </c>
      <c r="F11" s="34" t="s">
        <v>48</v>
      </c>
      <c r="G11" s="34" t="s">
        <v>49</v>
      </c>
      <c r="H11" s="34" t="s">
        <v>50</v>
      </c>
      <c r="I11" s="38" t="s">
        <v>51</v>
      </c>
      <c r="J11" s="38" t="s">
        <v>52</v>
      </c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4"/>
      <c r="J12" s="34"/>
      <c r="K12" s="39"/>
      <c r="L12" s="34"/>
    </row>
    <row r="13" spans="1:12" ht="14.4" x14ac:dyDescent="0.3">
      <c r="A13" s="43"/>
      <c r="B13" s="44"/>
      <c r="C13" s="45"/>
      <c r="D13" s="46" t="s">
        <v>53</v>
      </c>
      <c r="E13" s="47"/>
      <c r="F13" s="48">
        <v>570</v>
      </c>
      <c r="G13" s="48" t="s">
        <v>54</v>
      </c>
      <c r="H13" s="48" t="s">
        <v>55</v>
      </c>
      <c r="I13" s="48">
        <v>136</v>
      </c>
      <c r="J13" s="48">
        <v>465</v>
      </c>
      <c r="K13" s="49"/>
      <c r="L13" s="4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56</v>
      </c>
      <c r="D14" s="35" t="s">
        <v>57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58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59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60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61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62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63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53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60" t="s">
        <v>64</v>
      </c>
      <c r="D24" s="61"/>
      <c r="E24" s="55"/>
      <c r="F24" s="56">
        <f>F13+F23</f>
        <v>570</v>
      </c>
      <c r="G24" s="56" t="s">
        <v>54</v>
      </c>
      <c r="H24" s="56" t="s">
        <v>55</v>
      </c>
      <c r="I24" s="56">
        <v>136</v>
      </c>
      <c r="J24" s="56">
        <v>465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2024-10-13T14:34:34Z</dcterms:modified>
</cp:coreProperties>
</file>